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<sst xmlns="http://schemas.openxmlformats.org/spreadsheetml/2006/main" count="24" uniqueCount="24">
  <si>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</si>
  <si>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</si>
  <si>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</si>
  <si>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</si>
  <si>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</si>
  <si>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</si>
  <si>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</si>
  <si>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</si>
  <si>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</si>
  <si>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</si>
  <si>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</si>
  <si>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</si>
  <si>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</si>
  <si>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</si>
  <si>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</si>
  <si>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</si>
  <si>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</si>
  <si>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</si>
  <si>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</si>
  <si>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</si>
  <si>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</si>
  <si>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</si>
  <si>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</si>
  <si>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22 декабря 2022 года № 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</si>
</sst>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SheetLayoutView="115" workbookViewId="0">
      <selection activeCell="C7" sqref="C7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21.75" customHeight="1" x14ac:dyDescent="0.25">
      <c r="A1" s="25" t="s">
        <v>22</v>
      </c>
      <c r="B1" s="25"/>
      <c r="C1" s="25"/>
      <c r="D1" s="25"/>
      <c r="E1" s="25"/>
      <c r="F1" s="25"/>
    </row>
    <row r="2" spans="1:6" ht="15.7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/>
      <c r="E15" s="21">
        <v>-131939.9</v>
      </c>
      <c r="F15" s="21">
        <v>-293365.5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2">
        <v>143223.1</v>
      </c>
      <c r="E17" s="22">
        <v>270442.09999999998</v>
      </c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143223.1</v>
      </c>
      <c r="E19" s="18">
        <f t="shared" ref="E19:F19" si="0">SUM(E15:E18)</f>
        <v>138502.19999999998</v>
      </c>
      <c r="F19" s="18">
        <f t="shared" si="0"/>
        <v>-293365.5</v>
      </c>
    </row>
    <row r="20" spans="1:6" x14ac:dyDescent="0.2">
      <c r="D20" s="5"/>
      <c r="F20" s="5" t="s">
        <v>18</v>
      </c>
    </row>
    <row r="23" spans="1:6" x14ac:dyDescent="0.2">
      <c r="D23" s="20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2022-12-09T08:55:06Z</cp:lastPrinted>
  <dcterms:created xsi:type="dcterms:W3CDTF">2007-11-05T10:21:57Z</dcterms:created>
  <dcterms:modified xsi:type="dcterms:W3CDTF">2022-12-16T13:03:15Z</dcterms:modified>
</cp:coreProperties>
</file>